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<sst xmlns="http://schemas.openxmlformats.org/spreadsheetml/2006/main" count="403" uniqueCount="253">
  <si>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</si>
  <si>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</si>
  <si>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</si>
  <si>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</si>
  <si>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</si>
  <si>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</si>
  <si>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</si>
  <si>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</si>
  <si>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</si>
  <si>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</si>
  <si>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</si>
  <si>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</si>
  <si>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</si>
  <si>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</si>
  <si>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</si>
  <si>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</si>
  <si>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</si>
  <si>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</si>
  <si>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</si>
  <si>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</si>
  <si>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</si>
  <si>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</si>
  <si>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</si>
  <si>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</si>
  <si>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</si>
  <si>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</si>
  <si>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</si>
  <si>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Образовательная организация</t>
  </si>
  <si>
    <t>Тип диплома на школьном этапе</t>
  </si>
  <si>
    <t>Результат (балл) на школьном этапе</t>
  </si>
  <si>
    <r>
      <t>*В соответствии</t>
    </r>
    <r>
      <rPr>
        <sz val="9"/>
        <color indexed="10"/>
        <rFont val="Arial Cyr"/>
        <family val="0"/>
      </rPr>
      <t xml:space="preserve"> с пунктом 31.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школьного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школьного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</si>
  <si>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МОУ средняя общеобращовательная школа №2 г.Малоярославца им.А.Н.Радищева</t>
  </si>
  <si>
    <t xml:space="preserve"> Итоговые результаты участников школьного  этапа олимпиады </t>
  </si>
  <si>
    <t>Николаевна</t>
  </si>
  <si>
    <t>Полина</t>
  </si>
  <si>
    <t>Никита</t>
  </si>
  <si>
    <t>Мансурович</t>
  </si>
  <si>
    <t>Анна</t>
  </si>
  <si>
    <t>победитель</t>
  </si>
  <si>
    <t>призер</t>
  </si>
  <si>
    <t>участник</t>
  </si>
  <si>
    <t>Александрович</t>
  </si>
  <si>
    <t>Анастасия</t>
  </si>
  <si>
    <t>Елизавета</t>
  </si>
  <si>
    <t>Коврига</t>
  </si>
  <si>
    <t>Евгеньевна</t>
  </si>
  <si>
    <t>Карина</t>
  </si>
  <si>
    <t>Сергеевич</t>
  </si>
  <si>
    <t>Андреевна</t>
  </si>
  <si>
    <t>Журавлев</t>
  </si>
  <si>
    <t>Ильгизович</t>
  </si>
  <si>
    <t>Егоркина</t>
  </si>
  <si>
    <t>Екатерина</t>
  </si>
  <si>
    <t>Дмитриевич</t>
  </si>
  <si>
    <t>Михайлович</t>
  </si>
  <si>
    <t>Комолова</t>
  </si>
  <si>
    <t>Арина</t>
  </si>
  <si>
    <t>Дмитриевна</t>
  </si>
  <si>
    <t>Дмитрий</t>
  </si>
  <si>
    <t>Руслан</t>
  </si>
  <si>
    <t>Николай</t>
  </si>
  <si>
    <t>Андреевич</t>
  </si>
  <si>
    <t>Зубко</t>
  </si>
  <si>
    <t>Рогозина</t>
  </si>
  <si>
    <t>Виктория</t>
  </si>
  <si>
    <t>Денисовна</t>
  </si>
  <si>
    <t>Михаил</t>
  </si>
  <si>
    <t>Алексеевич</t>
  </si>
  <si>
    <t>Агазаде</t>
  </si>
  <si>
    <t>Раван</t>
  </si>
  <si>
    <t>Ларкин</t>
  </si>
  <si>
    <t>Даниил</t>
  </si>
  <si>
    <t>Подопригора</t>
  </si>
  <si>
    <t>Егорова</t>
  </si>
  <si>
    <t xml:space="preserve">Егоров </t>
  </si>
  <si>
    <t>Арсений</t>
  </si>
  <si>
    <t xml:space="preserve">Дорохина </t>
  </si>
  <si>
    <t>Алина</t>
  </si>
  <si>
    <t>Сергеевна</t>
  </si>
  <si>
    <t xml:space="preserve">Гумаров </t>
  </si>
  <si>
    <t xml:space="preserve">Егор </t>
  </si>
  <si>
    <t>Родин</t>
  </si>
  <si>
    <t>Тимофей</t>
  </si>
  <si>
    <t>Николаевич</t>
  </si>
  <si>
    <t>Сахаров</t>
  </si>
  <si>
    <t>Александр</t>
  </si>
  <si>
    <t>Анцифирова</t>
  </si>
  <si>
    <t>Иванов</t>
  </si>
  <si>
    <t>Мина</t>
  </si>
  <si>
    <t>Мелконян</t>
  </si>
  <si>
    <t>Наре</t>
  </si>
  <si>
    <t>Багдасаровна</t>
  </si>
  <si>
    <t>Самохвалов</t>
  </si>
  <si>
    <t>Семешкина</t>
  </si>
  <si>
    <t>Диана</t>
  </si>
  <si>
    <t>Павловна</t>
  </si>
  <si>
    <t>Роденко</t>
  </si>
  <si>
    <t>Виолетта</t>
  </si>
  <si>
    <t>Витальевна</t>
  </si>
  <si>
    <t>Валенко</t>
  </si>
  <si>
    <t>Максим</t>
  </si>
  <si>
    <t>Ковалев</t>
  </si>
  <si>
    <t>Павлович</t>
  </si>
  <si>
    <t>Шевченко</t>
  </si>
  <si>
    <t>Дарья</t>
  </si>
  <si>
    <t>Юрьевна</t>
  </si>
  <si>
    <t xml:space="preserve">Корытько </t>
  </si>
  <si>
    <t>Хамраев</t>
  </si>
  <si>
    <t>Нуридин</t>
  </si>
  <si>
    <t>Низомджонович</t>
  </si>
  <si>
    <t>Поздняк</t>
  </si>
  <si>
    <t>Фастовщук</t>
  </si>
  <si>
    <t>Александровна</t>
  </si>
  <si>
    <t>Куликова</t>
  </si>
  <si>
    <t>Вячеславовна</t>
  </si>
  <si>
    <t>Соловьева</t>
  </si>
  <si>
    <t>Маргарита</t>
  </si>
  <si>
    <t>Александрова</t>
  </si>
  <si>
    <t xml:space="preserve">Измайлова </t>
  </si>
  <si>
    <t>Ангелина</t>
  </si>
  <si>
    <t>сергеевна</t>
  </si>
  <si>
    <t>Бондаренко</t>
  </si>
  <si>
    <t>Чечуха</t>
  </si>
  <si>
    <t>Иван</t>
  </si>
  <si>
    <t>Дубровина</t>
  </si>
  <si>
    <t>Максимовна</t>
  </si>
  <si>
    <t>Варуша</t>
  </si>
  <si>
    <t>Данила</t>
  </si>
  <si>
    <t>Антонович</t>
  </si>
  <si>
    <t>Каспирович</t>
  </si>
  <si>
    <t>Евгеньевич</t>
  </si>
  <si>
    <t>Садыков</t>
  </si>
  <si>
    <t>Дальер</t>
  </si>
  <si>
    <t>Абдухалилович</t>
  </si>
  <si>
    <t>Саакян</t>
  </si>
  <si>
    <t>Лилит</t>
  </si>
  <si>
    <t>Лаертовна</t>
  </si>
  <si>
    <t>Павловский</t>
  </si>
  <si>
    <t>Павел</t>
  </si>
  <si>
    <t>Романович</t>
  </si>
  <si>
    <t>Абакумов</t>
  </si>
  <si>
    <t>Андрей</t>
  </si>
  <si>
    <t>Богданов</t>
  </si>
  <si>
    <t>Вячеслав</t>
  </si>
  <si>
    <t>Тарасевич</t>
  </si>
  <si>
    <t>Вольвач</t>
  </si>
  <si>
    <t>Марина</t>
  </si>
  <si>
    <t>Егорушкина</t>
  </si>
  <si>
    <t>София</t>
  </si>
  <si>
    <t>Изабел</t>
  </si>
  <si>
    <t>Клишина</t>
  </si>
  <si>
    <t>Журавлева</t>
  </si>
  <si>
    <t>Мунсуровна</t>
  </si>
  <si>
    <t>Буклов</t>
  </si>
  <si>
    <t>Влад</t>
  </si>
  <si>
    <t>Витальевич</t>
  </si>
  <si>
    <t xml:space="preserve">Гросыко </t>
  </si>
  <si>
    <t xml:space="preserve">Александра </t>
  </si>
  <si>
    <t xml:space="preserve">Хоченков </t>
  </si>
  <si>
    <t>Денисович</t>
  </si>
  <si>
    <t xml:space="preserve">Кучкаров </t>
  </si>
  <si>
    <t>Сайф</t>
  </si>
  <si>
    <t>Курбанозарович</t>
  </si>
  <si>
    <t>Лиманский</t>
  </si>
  <si>
    <t>Данил</t>
  </si>
  <si>
    <t>Михайлов</t>
  </si>
  <si>
    <t xml:space="preserve">Холматов </t>
  </si>
  <si>
    <t xml:space="preserve">Фотима </t>
  </si>
  <si>
    <t>Акмаловна</t>
  </si>
  <si>
    <t>Сашков</t>
  </si>
  <si>
    <t>Моисей</t>
  </si>
  <si>
    <t>Власова</t>
  </si>
  <si>
    <t xml:space="preserve">Виктория </t>
  </si>
  <si>
    <t>Михайловна</t>
  </si>
  <si>
    <t xml:space="preserve">Сердюкова </t>
  </si>
  <si>
    <t>Владимировна</t>
  </si>
  <si>
    <t xml:space="preserve">Черкашин </t>
  </si>
  <si>
    <t>Стефан</t>
  </si>
  <si>
    <t>Пенкин</t>
  </si>
  <si>
    <t>Юрьевич</t>
  </si>
  <si>
    <t>Туровски</t>
  </si>
  <si>
    <t>Артур</t>
  </si>
  <si>
    <t>Губин</t>
  </si>
  <si>
    <t>Сашкова</t>
  </si>
  <si>
    <t xml:space="preserve">Мария </t>
  </si>
  <si>
    <t>Риван оглы</t>
  </si>
  <si>
    <t>Друщиц</t>
  </si>
  <si>
    <t>Василиса</t>
  </si>
  <si>
    <t>Андрюшина</t>
  </si>
  <si>
    <t>Еркин</t>
  </si>
  <si>
    <t>Алмухаммад</t>
  </si>
  <si>
    <t>Нурланулы</t>
  </si>
  <si>
    <t>Кудряшова</t>
  </si>
  <si>
    <t xml:space="preserve">Ксения </t>
  </si>
  <si>
    <t>Елисейкин</t>
  </si>
  <si>
    <t>Илья</t>
  </si>
  <si>
    <t>Валерьевич</t>
  </si>
  <si>
    <t>Солодчук</t>
  </si>
  <si>
    <t>Артем</t>
  </si>
  <si>
    <t>Булавина</t>
  </si>
  <si>
    <t>Юлия</t>
  </si>
  <si>
    <t>Ястребова</t>
  </si>
  <si>
    <t>Кира</t>
  </si>
  <si>
    <t xml:space="preserve">Прокопчук </t>
  </si>
  <si>
    <t>Софья</t>
  </si>
  <si>
    <t>Голованов</t>
  </si>
  <si>
    <t>Алексей</t>
  </si>
  <si>
    <t>Кучкарова</t>
  </si>
  <si>
    <t>Саджида</t>
  </si>
  <si>
    <t>Курбоназаровна</t>
  </si>
  <si>
    <t>Гальперович</t>
  </si>
  <si>
    <t>Эдуардовна</t>
  </si>
  <si>
    <t>Варданян</t>
  </si>
  <si>
    <t>Арташовна</t>
  </si>
  <si>
    <t>Шестакова</t>
  </si>
  <si>
    <t>Ксения</t>
  </si>
  <si>
    <t xml:space="preserve">Абакумова </t>
  </si>
  <si>
    <t>Яна</t>
  </si>
  <si>
    <t>Ким</t>
  </si>
  <si>
    <t>Лев</t>
  </si>
  <si>
    <t>Артурович</t>
  </si>
  <si>
    <t>Черевко</t>
  </si>
  <si>
    <t>Хазипова</t>
  </si>
  <si>
    <t>Олеговна</t>
  </si>
  <si>
    <t>Быковский</t>
  </si>
  <si>
    <t>Дмитриев</t>
  </si>
  <si>
    <t>Иванович</t>
  </si>
  <si>
    <t>Музаев</t>
  </si>
  <si>
    <t>Ибрагим</t>
  </si>
  <si>
    <t>Магамедович</t>
  </si>
  <si>
    <t>91.1</t>
  </si>
  <si>
    <t>56.3</t>
  </si>
  <si>
    <t>53.3</t>
  </si>
  <si>
    <t>51.4</t>
  </si>
  <si>
    <t>51.1</t>
  </si>
  <si>
    <t>41.9</t>
  </si>
  <si>
    <t>40.9</t>
  </si>
  <si>
    <t>35.9</t>
  </si>
  <si>
    <t>94.1</t>
  </si>
  <si>
    <t>89.9</t>
  </si>
  <si>
    <t>73.2</t>
  </si>
  <si>
    <t>60.7</t>
  </si>
  <si>
    <t>67.8</t>
  </si>
  <si>
    <t>59.4</t>
  </si>
  <si>
    <t>48.5</t>
  </si>
  <si>
    <t>45.3</t>
  </si>
  <si>
    <t>43.3</t>
  </si>
  <si>
    <t>46.5</t>
  </si>
  <si>
    <t>42.4</t>
  </si>
  <si>
    <t>36.8</t>
  </si>
  <si>
    <t>22.5</t>
  </si>
  <si>
    <t>48.9</t>
  </si>
  <si>
    <t>физическая культура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</si>
</sst>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left" vertical="top"/>
    </xf>
    <xf numFmtId="0" fontId="10" fillId="0" borderId="10" xfId="53" applyFont="1" applyBorder="1" applyAlignment="1">
      <alignment horizontal="left" vertical="top" wrapText="1"/>
      <protection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/>
    </xf>
    <xf numFmtId="0" fontId="10" fillId="0" borderId="10" xfId="53" applyFont="1" applyFill="1" applyBorder="1" applyAlignment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tabSelected="1" zoomScalePageLayoutView="0" workbookViewId="0" topLeftCell="A1">
      <selection activeCell="Q6" sqref="Q6"/>
    </sheetView>
  </sheetViews>
  <sheetFormatPr defaultColWidth="9.00390625" defaultRowHeight="12.75"/>
  <cols>
    <col min="1" max="1" width="17.75390625" style="0" customWidth="1"/>
    <col min="2" max="2" width="16.625" style="0" customWidth="1"/>
    <col min="3" max="3" width="18.875" style="0" customWidth="1"/>
    <col min="4" max="4" width="13.375" style="0" customWidth="1"/>
    <col min="5" max="5" width="18.375" style="0" customWidth="1"/>
    <col min="6" max="6" width="21.625" style="0" customWidth="1"/>
  </cols>
  <sheetData>
    <row r="1" spans="1:2" ht="48.75" customHeight="1">
      <c r="A1" s="11"/>
      <c r="B1" s="4"/>
    </row>
    <row r="2" spans="2:5" ht="51.75" customHeight="1">
      <c r="B2" s="4"/>
      <c r="C2" s="15" t="s">
        <v>32</v>
      </c>
      <c r="D2" s="16"/>
      <c r="E2" s="16"/>
    </row>
    <row r="3" spans="1:5" ht="38.25" customHeight="1">
      <c r="A3" s="17" t="s">
        <v>27</v>
      </c>
      <c r="B3" s="26" t="s">
        <v>31</v>
      </c>
      <c r="C3" s="27"/>
      <c r="D3" s="27"/>
      <c r="E3" s="27"/>
    </row>
    <row r="4" spans="1:5" ht="15.75">
      <c r="A4" s="18" t="s">
        <v>22</v>
      </c>
      <c r="B4" s="28" t="s">
        <v>252</v>
      </c>
      <c r="C4" s="27"/>
      <c r="D4" s="19"/>
      <c r="E4" s="19"/>
    </row>
    <row r="5" ht="12.75">
      <c r="A5" s="3"/>
    </row>
    <row r="6" ht="41.25" customHeight="1"/>
    <row r="7" spans="1:6" s="1" customFormat="1" ht="45">
      <c r="A7" s="12" t="s">
        <v>0</v>
      </c>
      <c r="B7" s="12" t="s">
        <v>1</v>
      </c>
      <c r="C7" s="12" t="s">
        <v>2</v>
      </c>
      <c r="D7" s="13" t="s">
        <v>26</v>
      </c>
      <c r="E7" s="13" t="s">
        <v>28</v>
      </c>
      <c r="F7" s="14" t="s">
        <v>29</v>
      </c>
    </row>
    <row r="8" ht="12.75" hidden="1">
      <c r="D8" s="5"/>
    </row>
    <row r="9" spans="1:6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</row>
    <row r="10" spans="1:6" ht="15.75">
      <c r="A10" s="29" t="s">
        <v>74</v>
      </c>
      <c r="B10" s="29" t="s">
        <v>75</v>
      </c>
      <c r="C10" s="29" t="s">
        <v>61</v>
      </c>
      <c r="D10" s="34">
        <v>5</v>
      </c>
      <c r="E10" s="35" t="s">
        <v>24</v>
      </c>
      <c r="F10" s="36" t="s">
        <v>230</v>
      </c>
    </row>
    <row r="11" spans="1:6" ht="15.75">
      <c r="A11" s="30" t="s">
        <v>76</v>
      </c>
      <c r="B11" s="30" t="s">
        <v>77</v>
      </c>
      <c r="C11" s="30" t="s">
        <v>78</v>
      </c>
      <c r="D11" s="34">
        <v>5</v>
      </c>
      <c r="E11" s="35" t="s">
        <v>39</v>
      </c>
      <c r="F11" s="35" t="s">
        <v>231</v>
      </c>
    </row>
    <row r="12" spans="1:6" ht="15.75">
      <c r="A12" s="29" t="s">
        <v>79</v>
      </c>
      <c r="B12" s="29" t="s">
        <v>80</v>
      </c>
      <c r="C12" s="29" t="s">
        <v>50</v>
      </c>
      <c r="D12" s="34">
        <v>5</v>
      </c>
      <c r="E12" s="35" t="s">
        <v>39</v>
      </c>
      <c r="F12" s="36" t="s">
        <v>232</v>
      </c>
    </row>
    <row r="13" spans="1:6" ht="15.75">
      <c r="A13" s="31" t="s">
        <v>81</v>
      </c>
      <c r="B13" s="31" t="s">
        <v>82</v>
      </c>
      <c r="C13" s="31" t="s">
        <v>83</v>
      </c>
      <c r="D13" s="34">
        <v>5</v>
      </c>
      <c r="E13" s="35" t="s">
        <v>40</v>
      </c>
      <c r="F13" s="35" t="s">
        <v>233</v>
      </c>
    </row>
    <row r="14" spans="1:6" ht="15.75">
      <c r="A14" s="32" t="s">
        <v>84</v>
      </c>
      <c r="B14" s="32" t="s">
        <v>85</v>
      </c>
      <c r="C14" s="31" t="s">
        <v>41</v>
      </c>
      <c r="D14" s="34">
        <v>5</v>
      </c>
      <c r="E14" s="35" t="s">
        <v>40</v>
      </c>
      <c r="F14" s="36" t="s">
        <v>234</v>
      </c>
    </row>
    <row r="15" spans="1:6" ht="15.75">
      <c r="A15" s="31" t="s">
        <v>49</v>
      </c>
      <c r="B15" s="31" t="s">
        <v>35</v>
      </c>
      <c r="C15" s="31" t="s">
        <v>36</v>
      </c>
      <c r="D15" s="34">
        <v>5</v>
      </c>
      <c r="E15" s="35" t="s">
        <v>40</v>
      </c>
      <c r="F15" s="35">
        <v>48.4</v>
      </c>
    </row>
    <row r="16" spans="1:6" ht="15.75">
      <c r="A16" s="31" t="s">
        <v>86</v>
      </c>
      <c r="B16" s="31" t="s">
        <v>34</v>
      </c>
      <c r="C16" s="31" t="s">
        <v>78</v>
      </c>
      <c r="D16" s="34">
        <v>5</v>
      </c>
      <c r="E16" s="35" t="s">
        <v>40</v>
      </c>
      <c r="F16" s="35">
        <v>47.8</v>
      </c>
    </row>
    <row r="17" spans="1:6" ht="15.75">
      <c r="A17" s="31" t="s">
        <v>87</v>
      </c>
      <c r="B17" s="31" t="s">
        <v>80</v>
      </c>
      <c r="C17" s="31" t="s">
        <v>61</v>
      </c>
      <c r="D17" s="34">
        <v>5</v>
      </c>
      <c r="E17" s="35" t="s">
        <v>40</v>
      </c>
      <c r="F17" s="36" t="s">
        <v>235</v>
      </c>
    </row>
    <row r="18" spans="1:6" ht="15.75">
      <c r="A18" s="30" t="s">
        <v>88</v>
      </c>
      <c r="B18" s="30" t="s">
        <v>37</v>
      </c>
      <c r="C18" s="30" t="s">
        <v>33</v>
      </c>
      <c r="D18" s="34">
        <v>5</v>
      </c>
      <c r="E18" s="35" t="s">
        <v>40</v>
      </c>
      <c r="F18" s="35" t="s">
        <v>236</v>
      </c>
    </row>
    <row r="19" spans="1:6" ht="15.75">
      <c r="A19" s="29" t="s">
        <v>89</v>
      </c>
      <c r="B19" s="29" t="s">
        <v>90</v>
      </c>
      <c r="C19" s="29" t="s">
        <v>91</v>
      </c>
      <c r="D19" s="34">
        <v>5</v>
      </c>
      <c r="E19" s="35" t="s">
        <v>40</v>
      </c>
      <c r="F19" s="35" t="s">
        <v>237</v>
      </c>
    </row>
    <row r="20" spans="1:6" ht="15.75">
      <c r="A20" s="31" t="s">
        <v>92</v>
      </c>
      <c r="B20" s="31" t="s">
        <v>59</v>
      </c>
      <c r="C20" s="31" t="s">
        <v>36</v>
      </c>
      <c r="D20" s="34">
        <v>5</v>
      </c>
      <c r="E20" s="35" t="s">
        <v>40</v>
      </c>
      <c r="F20" s="35">
        <v>33.2</v>
      </c>
    </row>
    <row r="21" spans="1:6" ht="15.75">
      <c r="A21" s="30" t="s">
        <v>93</v>
      </c>
      <c r="B21" s="30" t="s">
        <v>94</v>
      </c>
      <c r="C21" s="33" t="s">
        <v>95</v>
      </c>
      <c r="D21" s="34">
        <v>5</v>
      </c>
      <c r="E21" s="35" t="s">
        <v>40</v>
      </c>
      <c r="F21" s="35">
        <v>29.8</v>
      </c>
    </row>
    <row r="22" spans="1:6" ht="15.75">
      <c r="A22" s="31" t="s">
        <v>96</v>
      </c>
      <c r="B22" s="31" t="s">
        <v>97</v>
      </c>
      <c r="C22" s="31" t="s">
        <v>98</v>
      </c>
      <c r="D22" s="34">
        <v>5</v>
      </c>
      <c r="E22" s="35" t="s">
        <v>40</v>
      </c>
      <c r="F22" s="35">
        <v>29.3</v>
      </c>
    </row>
    <row r="23" spans="1:6" ht="15.75">
      <c r="A23" s="32" t="s">
        <v>99</v>
      </c>
      <c r="B23" s="32" t="s">
        <v>100</v>
      </c>
      <c r="C23" s="31" t="s">
        <v>47</v>
      </c>
      <c r="D23" s="34">
        <v>5</v>
      </c>
      <c r="E23" s="35" t="s">
        <v>40</v>
      </c>
      <c r="F23" s="37">
        <v>28.3</v>
      </c>
    </row>
    <row r="24" spans="1:6" ht="15.75">
      <c r="A24" s="29" t="s">
        <v>101</v>
      </c>
      <c r="B24" s="29" t="s">
        <v>60</v>
      </c>
      <c r="C24" s="29" t="s">
        <v>102</v>
      </c>
      <c r="D24" s="34">
        <v>5</v>
      </c>
      <c r="E24" s="35" t="s">
        <v>40</v>
      </c>
      <c r="F24" s="37">
        <v>27.3</v>
      </c>
    </row>
    <row r="25" spans="1:6" ht="15.75">
      <c r="A25" s="31" t="s">
        <v>103</v>
      </c>
      <c r="B25" s="31" t="s">
        <v>104</v>
      </c>
      <c r="C25" s="31" t="s">
        <v>105</v>
      </c>
      <c r="D25" s="34">
        <v>5</v>
      </c>
      <c r="E25" s="35" t="s">
        <v>40</v>
      </c>
      <c r="F25" s="37">
        <v>20.8</v>
      </c>
    </row>
    <row r="26" spans="1:6" ht="15.75">
      <c r="A26" s="30" t="s">
        <v>106</v>
      </c>
      <c r="B26" s="30" t="s">
        <v>82</v>
      </c>
      <c r="C26" s="30" t="s">
        <v>41</v>
      </c>
      <c r="D26" s="34">
        <v>6</v>
      </c>
      <c r="E26" s="35" t="s">
        <v>24</v>
      </c>
      <c r="F26" s="36" t="s">
        <v>238</v>
      </c>
    </row>
    <row r="27" spans="1:6" ht="15.75">
      <c r="A27" s="30" t="s">
        <v>107</v>
      </c>
      <c r="B27" s="30" t="s">
        <v>108</v>
      </c>
      <c r="C27" s="33" t="s">
        <v>109</v>
      </c>
      <c r="D27" s="34">
        <v>6</v>
      </c>
      <c r="E27" s="35" t="s">
        <v>23</v>
      </c>
      <c r="F27" s="36" t="s">
        <v>239</v>
      </c>
    </row>
    <row r="28" spans="1:6" ht="15.75">
      <c r="A28" s="31" t="s">
        <v>110</v>
      </c>
      <c r="B28" s="31" t="s">
        <v>52</v>
      </c>
      <c r="C28" s="31" t="s">
        <v>33</v>
      </c>
      <c r="D28" s="34">
        <v>6</v>
      </c>
      <c r="E28" s="35" t="s">
        <v>23</v>
      </c>
      <c r="F28" s="35">
        <v>88.8</v>
      </c>
    </row>
    <row r="29" spans="1:6" ht="15.75">
      <c r="A29" s="31" t="s">
        <v>51</v>
      </c>
      <c r="B29" s="31" t="s">
        <v>52</v>
      </c>
      <c r="C29" s="31" t="s">
        <v>45</v>
      </c>
      <c r="D29" s="34">
        <v>6</v>
      </c>
      <c r="E29" s="38" t="s">
        <v>40</v>
      </c>
      <c r="F29" s="35">
        <v>73.6</v>
      </c>
    </row>
    <row r="30" spans="1:6" ht="15.75">
      <c r="A30" s="30" t="s">
        <v>103</v>
      </c>
      <c r="B30" s="30" t="s">
        <v>85</v>
      </c>
      <c r="C30" s="30" t="s">
        <v>47</v>
      </c>
      <c r="D30" s="34">
        <v>6</v>
      </c>
      <c r="E30" s="38" t="s">
        <v>40</v>
      </c>
      <c r="F30" s="36" t="s">
        <v>240</v>
      </c>
    </row>
    <row r="31" spans="1:6" ht="15.75">
      <c r="A31" s="31" t="s">
        <v>111</v>
      </c>
      <c r="B31" s="31" t="s">
        <v>43</v>
      </c>
      <c r="C31" s="31" t="s">
        <v>112</v>
      </c>
      <c r="D31" s="34">
        <v>6</v>
      </c>
      <c r="E31" s="38" t="s">
        <v>40</v>
      </c>
      <c r="F31" s="35">
        <v>68.4</v>
      </c>
    </row>
    <row r="32" spans="1:6" ht="15.75">
      <c r="A32" s="31" t="s">
        <v>113</v>
      </c>
      <c r="B32" s="31" t="s">
        <v>56</v>
      </c>
      <c r="C32" s="31" t="s">
        <v>114</v>
      </c>
      <c r="D32" s="34">
        <v>6</v>
      </c>
      <c r="E32" s="38" t="s">
        <v>40</v>
      </c>
      <c r="F32" s="35">
        <v>62.9</v>
      </c>
    </row>
    <row r="33" spans="1:6" ht="15.75">
      <c r="A33" s="31" t="s">
        <v>115</v>
      </c>
      <c r="B33" s="31" t="s">
        <v>116</v>
      </c>
      <c r="C33" s="31" t="s">
        <v>117</v>
      </c>
      <c r="D33" s="34">
        <v>6</v>
      </c>
      <c r="E33" s="38" t="s">
        <v>40</v>
      </c>
      <c r="F33" s="35">
        <v>60.7</v>
      </c>
    </row>
    <row r="34" spans="1:6" ht="15.75">
      <c r="A34" s="29" t="s">
        <v>118</v>
      </c>
      <c r="B34" s="29" t="s">
        <v>119</v>
      </c>
      <c r="C34" s="29" t="s">
        <v>120</v>
      </c>
      <c r="D34" s="34">
        <v>6</v>
      </c>
      <c r="E34" s="38" t="s">
        <v>40</v>
      </c>
      <c r="F34" s="36" t="s">
        <v>241</v>
      </c>
    </row>
    <row r="35" spans="1:6" ht="15.75">
      <c r="A35" s="31" t="s">
        <v>121</v>
      </c>
      <c r="B35" s="31" t="s">
        <v>66</v>
      </c>
      <c r="C35" s="31" t="s">
        <v>54</v>
      </c>
      <c r="D35" s="34">
        <v>6</v>
      </c>
      <c r="E35" s="38" t="s">
        <v>40</v>
      </c>
      <c r="F35" s="35">
        <v>53.3</v>
      </c>
    </row>
    <row r="36" spans="1:6" ht="15.75">
      <c r="A36" s="31" t="s">
        <v>122</v>
      </c>
      <c r="B36" s="31" t="s">
        <v>123</v>
      </c>
      <c r="C36" s="31" t="s">
        <v>83</v>
      </c>
      <c r="D36" s="34">
        <v>6</v>
      </c>
      <c r="E36" s="38" t="s">
        <v>40</v>
      </c>
      <c r="F36" s="35">
        <v>52.8</v>
      </c>
    </row>
    <row r="37" spans="1:6" ht="15.75">
      <c r="A37" s="31" t="s">
        <v>124</v>
      </c>
      <c r="B37" s="31" t="s">
        <v>42</v>
      </c>
      <c r="C37" s="31" t="s">
        <v>125</v>
      </c>
      <c r="D37" s="34">
        <v>6</v>
      </c>
      <c r="E37" s="38" t="s">
        <v>40</v>
      </c>
      <c r="F37" s="35">
        <v>52.4</v>
      </c>
    </row>
    <row r="38" spans="1:6" ht="27.75" customHeight="1">
      <c r="A38" s="31" t="s">
        <v>44</v>
      </c>
      <c r="B38" s="31" t="s">
        <v>42</v>
      </c>
      <c r="C38" s="31" t="s">
        <v>45</v>
      </c>
      <c r="D38" s="34">
        <v>6</v>
      </c>
      <c r="E38" s="38" t="s">
        <v>40</v>
      </c>
      <c r="F38" s="35">
        <v>51.2</v>
      </c>
    </row>
    <row r="39" spans="1:6" ht="15.75">
      <c r="A39" s="31" t="s">
        <v>55</v>
      </c>
      <c r="B39" s="31" t="s">
        <v>56</v>
      </c>
      <c r="C39" s="31" t="s">
        <v>57</v>
      </c>
      <c r="D39" s="34">
        <v>6</v>
      </c>
      <c r="E39" s="38" t="s">
        <v>40</v>
      </c>
      <c r="F39" s="35">
        <v>47.9</v>
      </c>
    </row>
    <row r="40" spans="1:6" ht="15.75">
      <c r="A40" s="31" t="s">
        <v>126</v>
      </c>
      <c r="B40" s="31" t="s">
        <v>127</v>
      </c>
      <c r="C40" s="31" t="s">
        <v>128</v>
      </c>
      <c r="D40" s="34">
        <v>6</v>
      </c>
      <c r="E40" s="38" t="s">
        <v>40</v>
      </c>
      <c r="F40" s="35">
        <v>41.5</v>
      </c>
    </row>
    <row r="41" spans="1:6" ht="15.75">
      <c r="A41" s="31" t="s">
        <v>129</v>
      </c>
      <c r="B41" s="31" t="s">
        <v>58</v>
      </c>
      <c r="C41" s="31" t="s">
        <v>130</v>
      </c>
      <c r="D41" s="34">
        <v>6</v>
      </c>
      <c r="E41" s="38" t="s">
        <v>40</v>
      </c>
      <c r="F41" s="35">
        <v>40.4</v>
      </c>
    </row>
    <row r="42" spans="1:6" ht="29.25" customHeight="1">
      <c r="A42" s="31" t="s">
        <v>131</v>
      </c>
      <c r="B42" s="31" t="s">
        <v>132</v>
      </c>
      <c r="C42" s="31" t="s">
        <v>133</v>
      </c>
      <c r="D42" s="34">
        <v>6</v>
      </c>
      <c r="E42" s="38" t="s">
        <v>40</v>
      </c>
      <c r="F42" s="35">
        <v>37.4</v>
      </c>
    </row>
    <row r="43" spans="1:6" ht="20.25" customHeight="1">
      <c r="A43" s="31" t="s">
        <v>134</v>
      </c>
      <c r="B43" s="31" t="s">
        <v>135</v>
      </c>
      <c r="C43" s="31" t="s">
        <v>136</v>
      </c>
      <c r="D43" s="34">
        <v>6</v>
      </c>
      <c r="E43" s="38" t="s">
        <v>40</v>
      </c>
      <c r="F43" s="35">
        <v>36.9</v>
      </c>
    </row>
    <row r="44" spans="1:6" ht="22.5" customHeight="1">
      <c r="A44" s="31" t="s">
        <v>137</v>
      </c>
      <c r="B44" s="31" t="s">
        <v>138</v>
      </c>
      <c r="C44" s="31" t="s">
        <v>139</v>
      </c>
      <c r="D44" s="34">
        <v>6</v>
      </c>
      <c r="E44" s="38" t="s">
        <v>40</v>
      </c>
      <c r="F44" s="35">
        <v>35.9</v>
      </c>
    </row>
    <row r="45" spans="1:6" ht="22.5" customHeight="1">
      <c r="A45" s="31" t="s">
        <v>140</v>
      </c>
      <c r="B45" s="31" t="s">
        <v>141</v>
      </c>
      <c r="C45" s="31" t="s">
        <v>61</v>
      </c>
      <c r="D45" s="34">
        <v>6</v>
      </c>
      <c r="E45" s="38" t="s">
        <v>40</v>
      </c>
      <c r="F45" s="35">
        <v>34.1</v>
      </c>
    </row>
    <row r="46" spans="1:6" ht="23.25" customHeight="1">
      <c r="A46" s="31" t="s">
        <v>142</v>
      </c>
      <c r="B46" s="31" t="s">
        <v>143</v>
      </c>
      <c r="C46" s="31" t="s">
        <v>54</v>
      </c>
      <c r="D46" s="34">
        <v>6</v>
      </c>
      <c r="E46" s="38" t="s">
        <v>40</v>
      </c>
      <c r="F46" s="35">
        <v>25.5</v>
      </c>
    </row>
    <row r="47" spans="1:6" ht="15.75">
      <c r="A47" s="31" t="s">
        <v>144</v>
      </c>
      <c r="B47" s="31" t="s">
        <v>66</v>
      </c>
      <c r="C47" s="31" t="s">
        <v>139</v>
      </c>
      <c r="D47" s="34">
        <v>7</v>
      </c>
      <c r="E47" s="35" t="s">
        <v>24</v>
      </c>
      <c r="F47" s="35">
        <v>54.2</v>
      </c>
    </row>
    <row r="48" spans="1:6" ht="15.75">
      <c r="A48" s="31" t="s">
        <v>145</v>
      </c>
      <c r="B48" s="31" t="s">
        <v>146</v>
      </c>
      <c r="C48" s="31" t="s">
        <v>112</v>
      </c>
      <c r="D48" s="34">
        <v>7</v>
      </c>
      <c r="E48" s="35" t="s">
        <v>39</v>
      </c>
      <c r="F48" s="35">
        <v>51.2</v>
      </c>
    </row>
    <row r="49" spans="1:6" ht="30" customHeight="1">
      <c r="A49" s="31" t="s">
        <v>147</v>
      </c>
      <c r="B49" s="31" t="s">
        <v>148</v>
      </c>
      <c r="C49" s="31" t="s">
        <v>149</v>
      </c>
      <c r="D49" s="34">
        <v>7</v>
      </c>
      <c r="E49" s="38" t="s">
        <v>40</v>
      </c>
      <c r="F49" s="35">
        <v>48.7</v>
      </c>
    </row>
    <row r="50" spans="1:6" ht="21.75" customHeight="1">
      <c r="A50" s="31" t="s">
        <v>150</v>
      </c>
      <c r="B50" s="31" t="s">
        <v>37</v>
      </c>
      <c r="C50" s="31" t="s">
        <v>78</v>
      </c>
      <c r="D50" s="34">
        <v>7</v>
      </c>
      <c r="E50" s="38" t="s">
        <v>40</v>
      </c>
      <c r="F50" s="35">
        <v>48.3</v>
      </c>
    </row>
    <row r="51" spans="1:6" ht="20.25" customHeight="1">
      <c r="A51" s="31" t="s">
        <v>151</v>
      </c>
      <c r="B51" s="29" t="s">
        <v>56</v>
      </c>
      <c r="C51" s="31" t="s">
        <v>152</v>
      </c>
      <c r="D51" s="34">
        <v>7</v>
      </c>
      <c r="E51" s="38" t="s">
        <v>40</v>
      </c>
      <c r="F51" s="35">
        <v>47.7</v>
      </c>
    </row>
    <row r="52" spans="1:6" ht="27.75" customHeight="1">
      <c r="A52" s="31" t="s">
        <v>153</v>
      </c>
      <c r="B52" s="29" t="s">
        <v>154</v>
      </c>
      <c r="C52" s="31" t="s">
        <v>155</v>
      </c>
      <c r="D52" s="34">
        <v>7</v>
      </c>
      <c r="E52" s="38" t="s">
        <v>40</v>
      </c>
      <c r="F52" s="35">
        <v>46.3</v>
      </c>
    </row>
    <row r="53" spans="1:6" ht="20.25" customHeight="1">
      <c r="A53" s="31" t="s">
        <v>156</v>
      </c>
      <c r="B53" s="31" t="s">
        <v>157</v>
      </c>
      <c r="C53" s="31" t="s">
        <v>112</v>
      </c>
      <c r="D53" s="34">
        <v>7</v>
      </c>
      <c r="E53" s="38" t="s">
        <v>40</v>
      </c>
      <c r="F53" s="35">
        <v>43.4</v>
      </c>
    </row>
    <row r="54" spans="1:6" ht="19.5" customHeight="1">
      <c r="A54" s="31" t="s">
        <v>158</v>
      </c>
      <c r="B54" s="31" t="s">
        <v>143</v>
      </c>
      <c r="C54" s="31" t="s">
        <v>159</v>
      </c>
      <c r="D54" s="34">
        <v>7</v>
      </c>
      <c r="E54" s="38" t="s">
        <v>40</v>
      </c>
      <c r="F54" s="35">
        <v>42.7</v>
      </c>
    </row>
    <row r="55" spans="1:6" ht="12.75" customHeight="1">
      <c r="A55" s="31" t="s">
        <v>160</v>
      </c>
      <c r="B55" s="31" t="s">
        <v>161</v>
      </c>
      <c r="C55" s="31" t="s">
        <v>162</v>
      </c>
      <c r="D55" s="34">
        <v>7</v>
      </c>
      <c r="E55" s="38" t="s">
        <v>40</v>
      </c>
      <c r="F55" s="35">
        <v>41.4</v>
      </c>
    </row>
    <row r="56" spans="1:6" ht="18" customHeight="1">
      <c r="A56" s="31" t="s">
        <v>163</v>
      </c>
      <c r="B56" s="31" t="s">
        <v>164</v>
      </c>
      <c r="C56" s="31" t="s">
        <v>67</v>
      </c>
      <c r="D56" s="34">
        <v>7</v>
      </c>
      <c r="E56" s="38" t="s">
        <v>40</v>
      </c>
      <c r="F56" s="35">
        <v>41</v>
      </c>
    </row>
    <row r="57" spans="1:6" ht="19.5" customHeight="1">
      <c r="A57" s="31" t="s">
        <v>165</v>
      </c>
      <c r="B57" s="31" t="s">
        <v>35</v>
      </c>
      <c r="C57" s="31" t="s">
        <v>47</v>
      </c>
      <c r="D57" s="34">
        <v>7</v>
      </c>
      <c r="E57" s="38" t="s">
        <v>40</v>
      </c>
      <c r="F57" s="35">
        <v>39.1</v>
      </c>
    </row>
    <row r="58" spans="1:6" ht="22.5" customHeight="1">
      <c r="A58" s="31" t="s">
        <v>166</v>
      </c>
      <c r="B58" s="31" t="s">
        <v>167</v>
      </c>
      <c r="C58" s="31" t="s">
        <v>168</v>
      </c>
      <c r="D58" s="34">
        <v>7</v>
      </c>
      <c r="E58" s="38" t="s">
        <v>40</v>
      </c>
      <c r="F58" s="35">
        <v>36.3</v>
      </c>
    </row>
    <row r="59" spans="1:6" ht="24" customHeight="1">
      <c r="A59" s="31" t="s">
        <v>169</v>
      </c>
      <c r="B59" s="31" t="s">
        <v>170</v>
      </c>
      <c r="C59" s="31" t="s">
        <v>47</v>
      </c>
      <c r="D59" s="34">
        <v>7</v>
      </c>
      <c r="E59" s="38" t="s">
        <v>40</v>
      </c>
      <c r="F59" s="35">
        <v>34.5</v>
      </c>
    </row>
    <row r="60" spans="1:6" ht="19.5" customHeight="1">
      <c r="A60" s="31" t="s">
        <v>171</v>
      </c>
      <c r="B60" s="31" t="s">
        <v>172</v>
      </c>
      <c r="C60" s="31" t="s">
        <v>173</v>
      </c>
      <c r="D60" s="34">
        <v>7</v>
      </c>
      <c r="E60" s="38" t="s">
        <v>40</v>
      </c>
      <c r="F60" s="35">
        <v>34.5</v>
      </c>
    </row>
    <row r="61" spans="1:6" ht="18.75" customHeight="1">
      <c r="A61" s="31" t="s">
        <v>174</v>
      </c>
      <c r="B61" s="31" t="s">
        <v>172</v>
      </c>
      <c r="C61" s="31" t="s">
        <v>175</v>
      </c>
      <c r="D61" s="34">
        <v>7</v>
      </c>
      <c r="E61" s="38" t="s">
        <v>40</v>
      </c>
      <c r="F61" s="35">
        <v>33.5</v>
      </c>
    </row>
    <row r="62" spans="1:6" ht="18" customHeight="1">
      <c r="A62" s="31" t="s">
        <v>176</v>
      </c>
      <c r="B62" s="31" t="s">
        <v>177</v>
      </c>
      <c r="C62" s="31" t="s">
        <v>139</v>
      </c>
      <c r="D62" s="34">
        <v>8</v>
      </c>
      <c r="E62" s="35" t="s">
        <v>38</v>
      </c>
      <c r="F62" s="35">
        <v>94.4</v>
      </c>
    </row>
    <row r="63" spans="1:6" ht="18" customHeight="1">
      <c r="A63" s="31" t="s">
        <v>178</v>
      </c>
      <c r="B63" s="31" t="s">
        <v>35</v>
      </c>
      <c r="C63" s="31" t="s">
        <v>179</v>
      </c>
      <c r="D63" s="34">
        <v>8</v>
      </c>
      <c r="E63" s="35" t="s">
        <v>39</v>
      </c>
      <c r="F63" s="35">
        <v>71.4</v>
      </c>
    </row>
    <row r="64" spans="1:6" ht="20.25" customHeight="1">
      <c r="A64" s="31" t="s">
        <v>70</v>
      </c>
      <c r="B64" s="31" t="s">
        <v>164</v>
      </c>
      <c r="C64" s="31" t="s">
        <v>67</v>
      </c>
      <c r="D64" s="34">
        <v>8</v>
      </c>
      <c r="E64" s="35" t="s">
        <v>39</v>
      </c>
      <c r="F64" s="35" t="s">
        <v>242</v>
      </c>
    </row>
    <row r="65" spans="1:6" ht="18" customHeight="1">
      <c r="A65" s="31" t="s">
        <v>63</v>
      </c>
      <c r="B65" s="31" t="s">
        <v>64</v>
      </c>
      <c r="C65" s="31" t="s">
        <v>65</v>
      </c>
      <c r="D65" s="34">
        <v>8</v>
      </c>
      <c r="E65" s="38" t="s">
        <v>40</v>
      </c>
      <c r="F65" s="35" t="s">
        <v>243</v>
      </c>
    </row>
    <row r="66" spans="1:6" ht="17.25" customHeight="1">
      <c r="A66" s="31" t="s">
        <v>180</v>
      </c>
      <c r="B66" s="31" t="s">
        <v>181</v>
      </c>
      <c r="C66" s="31" t="s">
        <v>61</v>
      </c>
      <c r="D66" s="34">
        <v>8</v>
      </c>
      <c r="E66" s="38" t="s">
        <v>40</v>
      </c>
      <c r="F66" s="35" t="s">
        <v>244</v>
      </c>
    </row>
    <row r="67" spans="1:6" ht="19.5" customHeight="1">
      <c r="A67" s="31" t="s">
        <v>182</v>
      </c>
      <c r="B67" s="29" t="s">
        <v>58</v>
      </c>
      <c r="C67" s="31" t="s">
        <v>155</v>
      </c>
      <c r="D67" s="34">
        <v>8</v>
      </c>
      <c r="E67" s="38" t="s">
        <v>40</v>
      </c>
      <c r="F67" s="35">
        <v>48.4</v>
      </c>
    </row>
    <row r="68" spans="1:6" ht="17.25" customHeight="1">
      <c r="A68" s="31" t="s">
        <v>49</v>
      </c>
      <c r="B68" s="31" t="s">
        <v>66</v>
      </c>
      <c r="C68" s="31" t="s">
        <v>67</v>
      </c>
      <c r="D68" s="34">
        <v>8</v>
      </c>
      <c r="E68" s="38" t="s">
        <v>40</v>
      </c>
      <c r="F68" s="35" t="s">
        <v>245</v>
      </c>
    </row>
    <row r="69" spans="1:6" ht="18.75" customHeight="1">
      <c r="A69" s="31" t="s">
        <v>183</v>
      </c>
      <c r="B69" s="31" t="s">
        <v>184</v>
      </c>
      <c r="C69" s="31" t="s">
        <v>78</v>
      </c>
      <c r="D69" s="34">
        <v>8</v>
      </c>
      <c r="E69" s="38" t="s">
        <v>40</v>
      </c>
      <c r="F69" s="35" t="s">
        <v>246</v>
      </c>
    </row>
    <row r="70" spans="1:6" ht="18.75" customHeight="1">
      <c r="A70" s="31" t="s">
        <v>68</v>
      </c>
      <c r="B70" s="31" t="s">
        <v>69</v>
      </c>
      <c r="C70" s="31" t="s">
        <v>185</v>
      </c>
      <c r="D70" s="34">
        <v>8</v>
      </c>
      <c r="E70" s="38" t="s">
        <v>40</v>
      </c>
      <c r="F70" s="35">
        <v>34.3</v>
      </c>
    </row>
    <row r="71" spans="1:6" ht="18" customHeight="1">
      <c r="A71" s="31" t="s">
        <v>186</v>
      </c>
      <c r="B71" s="31" t="s">
        <v>187</v>
      </c>
      <c r="C71" s="31" t="s">
        <v>105</v>
      </c>
      <c r="D71" s="34">
        <v>8</v>
      </c>
      <c r="E71" s="38" t="s">
        <v>40</v>
      </c>
      <c r="F71" s="35">
        <v>33</v>
      </c>
    </row>
    <row r="72" spans="1:6" ht="21.75" customHeight="1">
      <c r="A72" s="31" t="s">
        <v>62</v>
      </c>
      <c r="B72" s="31" t="s">
        <v>46</v>
      </c>
      <c r="C72" s="31" t="s">
        <v>57</v>
      </c>
      <c r="D72" s="34">
        <v>8</v>
      </c>
      <c r="E72" s="38" t="s">
        <v>40</v>
      </c>
      <c r="F72" s="35">
        <v>26.8</v>
      </c>
    </row>
    <row r="73" spans="1:6" ht="18.75" customHeight="1">
      <c r="A73" s="31" t="s">
        <v>188</v>
      </c>
      <c r="B73" s="31" t="s">
        <v>172</v>
      </c>
      <c r="C73" s="31" t="s">
        <v>48</v>
      </c>
      <c r="D73" s="34">
        <v>9</v>
      </c>
      <c r="E73" s="36" t="s">
        <v>38</v>
      </c>
      <c r="F73" s="35">
        <v>65.9</v>
      </c>
    </row>
    <row r="74" spans="1:6" ht="18.75" customHeight="1">
      <c r="A74" s="31" t="s">
        <v>73</v>
      </c>
      <c r="B74" s="31" t="s">
        <v>34</v>
      </c>
      <c r="C74" s="31" t="s">
        <v>48</v>
      </c>
      <c r="D74" s="34">
        <v>9</v>
      </c>
      <c r="E74" s="38" t="s">
        <v>40</v>
      </c>
      <c r="F74" s="35">
        <v>49.5</v>
      </c>
    </row>
    <row r="75" spans="1:6" ht="15.75">
      <c r="A75" s="31" t="s">
        <v>189</v>
      </c>
      <c r="B75" s="31" t="s">
        <v>190</v>
      </c>
      <c r="C75" s="31" t="s">
        <v>191</v>
      </c>
      <c r="D75" s="34">
        <v>9</v>
      </c>
      <c r="E75" s="38" t="s">
        <v>40</v>
      </c>
      <c r="F75" s="35">
        <v>49</v>
      </c>
    </row>
    <row r="76" spans="1:6" ht="15.75">
      <c r="A76" s="31" t="s">
        <v>192</v>
      </c>
      <c r="B76" s="31" t="s">
        <v>193</v>
      </c>
      <c r="C76" s="31" t="s">
        <v>48</v>
      </c>
      <c r="D76" s="34">
        <v>9</v>
      </c>
      <c r="E76" s="38" t="s">
        <v>40</v>
      </c>
      <c r="F76" s="35" t="s">
        <v>244</v>
      </c>
    </row>
    <row r="77" spans="1:6" ht="15.75">
      <c r="A77" s="31" t="s">
        <v>194</v>
      </c>
      <c r="B77" s="31" t="s">
        <v>195</v>
      </c>
      <c r="C77" s="31" t="s">
        <v>196</v>
      </c>
      <c r="D77" s="34">
        <v>9</v>
      </c>
      <c r="E77" s="38" t="s">
        <v>40</v>
      </c>
      <c r="F77" s="35">
        <v>47.3</v>
      </c>
    </row>
    <row r="78" spans="1:6" ht="23.25" customHeight="1">
      <c r="A78" s="31" t="s">
        <v>72</v>
      </c>
      <c r="B78" s="31" t="s">
        <v>71</v>
      </c>
      <c r="C78" s="31" t="s">
        <v>53</v>
      </c>
      <c r="D78" s="34">
        <v>9</v>
      </c>
      <c r="E78" s="38" t="s">
        <v>40</v>
      </c>
      <c r="F78" s="35" t="s">
        <v>247</v>
      </c>
    </row>
    <row r="79" spans="1:6" ht="15.75">
      <c r="A79" s="31" t="s">
        <v>197</v>
      </c>
      <c r="B79" s="31" t="s">
        <v>198</v>
      </c>
      <c r="C79" s="31" t="s">
        <v>41</v>
      </c>
      <c r="D79" s="34">
        <v>9</v>
      </c>
      <c r="E79" s="38" t="s">
        <v>40</v>
      </c>
      <c r="F79" s="35">
        <v>46.1</v>
      </c>
    </row>
    <row r="80" spans="1:6" ht="15.75">
      <c r="A80" s="31" t="s">
        <v>199</v>
      </c>
      <c r="B80" s="31" t="s">
        <v>200</v>
      </c>
      <c r="C80" s="31" t="s">
        <v>78</v>
      </c>
      <c r="D80" s="34">
        <v>9</v>
      </c>
      <c r="E80" s="38" t="s">
        <v>40</v>
      </c>
      <c r="F80" s="35">
        <v>43.3</v>
      </c>
    </row>
    <row r="81" spans="1:6" ht="15.75">
      <c r="A81" s="31" t="s">
        <v>201</v>
      </c>
      <c r="B81" s="31" t="s">
        <v>202</v>
      </c>
      <c r="C81" s="31" t="s">
        <v>112</v>
      </c>
      <c r="D81" s="34">
        <v>9</v>
      </c>
      <c r="E81" s="38" t="s">
        <v>40</v>
      </c>
      <c r="F81" s="35" t="s">
        <v>248</v>
      </c>
    </row>
    <row r="82" spans="1:6" ht="15.75">
      <c r="A82" s="31" t="s">
        <v>203</v>
      </c>
      <c r="B82" s="31" t="s">
        <v>204</v>
      </c>
      <c r="C82" s="31" t="s">
        <v>78</v>
      </c>
      <c r="D82" s="34">
        <v>9</v>
      </c>
      <c r="E82" s="38" t="s">
        <v>40</v>
      </c>
      <c r="F82" s="35">
        <v>41.1</v>
      </c>
    </row>
    <row r="83" spans="1:6" ht="15.75">
      <c r="A83" s="31" t="s">
        <v>205</v>
      </c>
      <c r="B83" s="31" t="s">
        <v>206</v>
      </c>
      <c r="C83" s="31" t="s">
        <v>54</v>
      </c>
      <c r="D83" s="34">
        <v>9</v>
      </c>
      <c r="E83" s="38" t="s">
        <v>40</v>
      </c>
      <c r="F83" s="35">
        <v>39.5</v>
      </c>
    </row>
    <row r="84" spans="1:6" ht="15.75">
      <c r="A84" s="31" t="s">
        <v>207</v>
      </c>
      <c r="B84" s="31" t="s">
        <v>208</v>
      </c>
      <c r="C84" s="31" t="s">
        <v>209</v>
      </c>
      <c r="D84" s="34">
        <v>9</v>
      </c>
      <c r="E84" s="38" t="s">
        <v>40</v>
      </c>
      <c r="F84" s="35">
        <v>38.9</v>
      </c>
    </row>
    <row r="85" spans="1:6" ht="15.75">
      <c r="A85" s="31" t="s">
        <v>210</v>
      </c>
      <c r="B85" s="31" t="s">
        <v>42</v>
      </c>
      <c r="C85" s="31" t="s">
        <v>211</v>
      </c>
      <c r="D85" s="34">
        <v>9</v>
      </c>
      <c r="E85" s="38" t="s">
        <v>40</v>
      </c>
      <c r="F85" s="35" t="s">
        <v>249</v>
      </c>
    </row>
    <row r="86" spans="1:6" ht="15.75">
      <c r="A86" s="31" t="s">
        <v>212</v>
      </c>
      <c r="B86" s="31" t="s">
        <v>56</v>
      </c>
      <c r="C86" s="31" t="s">
        <v>213</v>
      </c>
      <c r="D86" s="34">
        <v>9</v>
      </c>
      <c r="E86" s="38" t="s">
        <v>40</v>
      </c>
      <c r="F86" s="35">
        <v>27.9</v>
      </c>
    </row>
    <row r="87" spans="1:6" ht="15.75">
      <c r="A87" s="32" t="s">
        <v>214</v>
      </c>
      <c r="B87" s="32" t="s">
        <v>215</v>
      </c>
      <c r="C87" s="31" t="s">
        <v>112</v>
      </c>
      <c r="D87" s="34">
        <v>9</v>
      </c>
      <c r="E87" s="38" t="s">
        <v>40</v>
      </c>
      <c r="F87" s="36">
        <v>25</v>
      </c>
    </row>
    <row r="88" spans="1:6" ht="15.75">
      <c r="A88" s="31" t="s">
        <v>216</v>
      </c>
      <c r="B88" s="31" t="s">
        <v>217</v>
      </c>
      <c r="C88" s="31" t="s">
        <v>48</v>
      </c>
      <c r="D88" s="34">
        <v>9</v>
      </c>
      <c r="E88" s="38" t="s">
        <v>40</v>
      </c>
      <c r="F88" s="36" t="s">
        <v>250</v>
      </c>
    </row>
    <row r="89" spans="1:6" ht="15.75">
      <c r="A89" s="31" t="s">
        <v>218</v>
      </c>
      <c r="B89" s="31" t="s">
        <v>219</v>
      </c>
      <c r="C89" s="31" t="s">
        <v>220</v>
      </c>
      <c r="D89" s="34">
        <v>10</v>
      </c>
      <c r="E89" s="34" t="s">
        <v>38</v>
      </c>
      <c r="F89" s="35">
        <v>94</v>
      </c>
    </row>
    <row r="90" spans="1:6" ht="15.75">
      <c r="A90" s="31" t="s">
        <v>221</v>
      </c>
      <c r="B90" s="31" t="s">
        <v>46</v>
      </c>
      <c r="C90" s="31" t="s">
        <v>78</v>
      </c>
      <c r="D90" s="34">
        <v>10</v>
      </c>
      <c r="E90" s="34" t="s">
        <v>40</v>
      </c>
      <c r="F90" s="35" t="s">
        <v>251</v>
      </c>
    </row>
    <row r="91" spans="1:6" ht="15.75">
      <c r="A91" s="31" t="s">
        <v>222</v>
      </c>
      <c r="B91" s="31" t="s">
        <v>42</v>
      </c>
      <c r="C91" s="31" t="s">
        <v>223</v>
      </c>
      <c r="D91" s="34">
        <v>10</v>
      </c>
      <c r="E91" s="34" t="s">
        <v>40</v>
      </c>
      <c r="F91" s="37">
        <v>30.3</v>
      </c>
    </row>
    <row r="92" spans="1:6" ht="15.75">
      <c r="A92" s="31" t="s">
        <v>224</v>
      </c>
      <c r="B92" s="31" t="s">
        <v>123</v>
      </c>
      <c r="C92" s="31" t="s">
        <v>41</v>
      </c>
      <c r="D92" s="34">
        <v>11</v>
      </c>
      <c r="E92" s="34" t="s">
        <v>38</v>
      </c>
      <c r="F92" s="35">
        <v>75.9</v>
      </c>
    </row>
    <row r="93" spans="1:6" ht="15.75">
      <c r="A93" s="31" t="s">
        <v>225</v>
      </c>
      <c r="B93" s="31" t="s">
        <v>164</v>
      </c>
      <c r="C93" s="31" t="s">
        <v>226</v>
      </c>
      <c r="D93" s="34">
        <v>11</v>
      </c>
      <c r="E93" s="34" t="s">
        <v>40</v>
      </c>
      <c r="F93" s="35">
        <v>69</v>
      </c>
    </row>
    <row r="94" spans="1:6" ht="15.75">
      <c r="A94" s="31" t="s">
        <v>227</v>
      </c>
      <c r="B94" s="31" t="s">
        <v>228</v>
      </c>
      <c r="C94" s="31" t="s">
        <v>229</v>
      </c>
      <c r="D94" s="34">
        <v>11</v>
      </c>
      <c r="E94" s="34" t="s">
        <v>40</v>
      </c>
      <c r="F94" s="35">
        <v>60</v>
      </c>
    </row>
    <row r="95" spans="1:6" ht="14.25">
      <c r="A95" s="21"/>
      <c r="B95" s="21"/>
      <c r="C95" s="21"/>
      <c r="D95" s="20"/>
      <c r="E95" s="23"/>
      <c r="F95" s="22"/>
    </row>
    <row r="96" spans="1:6" ht="94.5" customHeight="1">
      <c r="A96" s="25" t="s">
        <v>30</v>
      </c>
      <c r="B96" s="25"/>
      <c r="C96" s="25"/>
      <c r="D96" s="25"/>
      <c r="E96" s="25"/>
      <c r="F96" s="25"/>
    </row>
    <row r="97" spans="1:6" ht="12.75">
      <c r="A97" s="6"/>
      <c r="B97" s="6"/>
      <c r="C97" s="6"/>
      <c r="D97" s="7"/>
      <c r="E97" s="8"/>
      <c r="F97" s="8"/>
    </row>
    <row r="98" spans="1:6" ht="12.75">
      <c r="A98" s="6"/>
      <c r="B98" s="6"/>
      <c r="C98" s="6"/>
      <c r="D98" s="7"/>
      <c r="E98" s="8"/>
      <c r="F98" s="8"/>
    </row>
    <row r="99" spans="1:6" ht="14.25">
      <c r="A99" s="6"/>
      <c r="B99" s="6"/>
      <c r="C99" s="6"/>
      <c r="D99" s="24"/>
      <c r="E99" s="24"/>
      <c r="F99" s="24"/>
    </row>
    <row r="100" spans="1:6" ht="12.75">
      <c r="A100" s="6"/>
      <c r="B100" s="6"/>
      <c r="C100" s="6"/>
      <c r="D100" s="7"/>
      <c r="E100" s="8"/>
      <c r="F100" s="8"/>
    </row>
    <row r="101" spans="1:6" ht="12.75">
      <c r="A101" s="6"/>
      <c r="B101" s="6"/>
      <c r="C101" s="6"/>
      <c r="D101" s="8"/>
      <c r="E101" s="8"/>
      <c r="F101" s="8"/>
    </row>
    <row r="102" spans="1:6" ht="12.75">
      <c r="A102" s="6"/>
      <c r="B102" s="6"/>
      <c r="C102" s="6"/>
      <c r="D102" s="8"/>
      <c r="E102" s="8"/>
      <c r="F102" s="8"/>
    </row>
    <row r="103" spans="1:6" ht="12.75">
      <c r="A103" s="6"/>
      <c r="B103" s="6"/>
      <c r="C103" s="6"/>
      <c r="D103" s="8"/>
      <c r="E103" s="8"/>
      <c r="F103" s="8"/>
    </row>
    <row r="104" spans="1:6" ht="12.75">
      <c r="A104" s="6"/>
      <c r="B104" s="6"/>
      <c r="C104" s="6"/>
      <c r="D104" s="8"/>
      <c r="E104" s="8"/>
      <c r="F104" s="8"/>
    </row>
    <row r="105" spans="1:6" ht="12.75">
      <c r="A105" s="6"/>
      <c r="B105" s="6"/>
      <c r="C105" s="6"/>
      <c r="D105" s="8"/>
      <c r="E105" s="8"/>
      <c r="F105" s="8"/>
    </row>
    <row r="106" spans="1:6" ht="12.75">
      <c r="A106" s="6"/>
      <c r="B106" s="6"/>
      <c r="C106" s="6"/>
      <c r="D106" s="8"/>
      <c r="E106" s="8"/>
      <c r="F106" s="8"/>
    </row>
    <row r="107" spans="1:6" ht="12.75">
      <c r="A107" s="6"/>
      <c r="B107" s="6"/>
      <c r="C107" s="6"/>
      <c r="D107" s="8"/>
      <c r="E107" s="8"/>
      <c r="F107" s="8"/>
    </row>
    <row r="108" spans="1:6" ht="12.75">
      <c r="A108" s="6"/>
      <c r="B108" s="6"/>
      <c r="C108" s="6"/>
      <c r="D108" s="8"/>
      <c r="E108" s="8"/>
      <c r="F108" s="8"/>
    </row>
    <row r="109" spans="1:6" ht="12.75">
      <c r="A109" s="6"/>
      <c r="B109" s="6"/>
      <c r="C109" s="6"/>
      <c r="D109" s="8"/>
      <c r="E109" s="8"/>
      <c r="F109" s="8"/>
    </row>
    <row r="110" spans="1:6" ht="12.75">
      <c r="A110" s="6"/>
      <c r="B110" s="6"/>
      <c r="C110" s="6"/>
      <c r="D110" s="8"/>
      <c r="E110" s="8"/>
      <c r="F110" s="8"/>
    </row>
    <row r="111" spans="1:6" ht="12.75">
      <c r="A111" s="6"/>
      <c r="B111" s="6"/>
      <c r="C111" s="6"/>
      <c r="D111" s="8"/>
      <c r="E111" s="8"/>
      <c r="F111" s="8"/>
    </row>
    <row r="112" spans="1:6" ht="12.75">
      <c r="A112" s="6"/>
      <c r="B112" s="6"/>
      <c r="C112" s="6"/>
      <c r="D112" s="8"/>
      <c r="E112" s="8"/>
      <c r="F112" s="8"/>
    </row>
    <row r="113" spans="1:6" ht="12.75">
      <c r="A113" s="6"/>
      <c r="B113" s="6"/>
      <c r="C113" s="6"/>
      <c r="D113" s="8"/>
      <c r="E113" s="8"/>
      <c r="F113" s="8"/>
    </row>
    <row r="114" spans="1:6" ht="12.75">
      <c r="A114" s="6"/>
      <c r="B114" s="6"/>
      <c r="C114" s="6"/>
      <c r="D114" s="8"/>
      <c r="E114" s="8"/>
      <c r="F114" s="8"/>
    </row>
    <row r="115" spans="1:6" ht="12.75">
      <c r="A115" s="6"/>
      <c r="B115" s="6"/>
      <c r="C115" s="6"/>
      <c r="D115" s="8"/>
      <c r="E115" s="8"/>
      <c r="F115" s="8"/>
    </row>
    <row r="116" spans="1:6" ht="12.75">
      <c r="A116" s="6"/>
      <c r="B116" s="6"/>
      <c r="C116" s="6"/>
      <c r="D116" s="8"/>
      <c r="E116" s="8"/>
      <c r="F116" s="8"/>
    </row>
    <row r="117" spans="1:6" ht="12.75">
      <c r="A117" s="6"/>
      <c r="B117" s="6"/>
      <c r="C117" s="6"/>
      <c r="D117" s="8"/>
      <c r="E117" s="8"/>
      <c r="F117" s="8"/>
    </row>
    <row r="118" spans="1:6" ht="12.75">
      <c r="A118" s="6"/>
      <c r="B118" s="6"/>
      <c r="C118" s="6"/>
      <c r="D118" s="8"/>
      <c r="E118" s="8"/>
      <c r="F118" s="8"/>
    </row>
    <row r="119" spans="1:6" ht="12.75">
      <c r="A119" s="6"/>
      <c r="B119" s="6"/>
      <c r="C119" s="6"/>
      <c r="D119" s="8"/>
      <c r="E119" s="9"/>
      <c r="F119" s="9"/>
    </row>
    <row r="120" spans="1:6" ht="12.75">
      <c r="A120" s="6"/>
      <c r="B120" s="6"/>
      <c r="C120" s="6"/>
      <c r="D120" s="8"/>
      <c r="E120" s="8"/>
      <c r="F120" s="8"/>
    </row>
    <row r="121" spans="1:6" ht="12.75">
      <c r="A121" s="6"/>
      <c r="B121" s="6"/>
      <c r="C121" s="6"/>
      <c r="D121" s="8"/>
      <c r="E121" s="8"/>
      <c r="F121" s="8"/>
    </row>
    <row r="122" spans="1:6" ht="12.75">
      <c r="A122" s="6"/>
      <c r="B122" s="6"/>
      <c r="C122" s="6"/>
      <c r="D122" s="8"/>
      <c r="E122" s="8"/>
      <c r="F122" s="8"/>
    </row>
    <row r="123" spans="1:6" ht="12.75">
      <c r="A123" s="6"/>
      <c r="B123" s="6"/>
      <c r="C123" s="6"/>
      <c r="D123" s="8"/>
      <c r="E123" s="8"/>
      <c r="F123" s="8"/>
    </row>
    <row r="124" spans="1:6" ht="12.75">
      <c r="A124" s="6"/>
      <c r="B124" s="6"/>
      <c r="C124" s="6"/>
      <c r="D124" s="8"/>
      <c r="E124" s="8"/>
      <c r="F124" s="8"/>
    </row>
    <row r="125" spans="1:6" ht="12.75">
      <c r="A125" s="6"/>
      <c r="B125" s="6"/>
      <c r="C125" s="6"/>
      <c r="D125" s="8"/>
      <c r="E125" s="8"/>
      <c r="F125" s="8"/>
    </row>
    <row r="126" spans="1:6" ht="12.75">
      <c r="A126" s="6"/>
      <c r="B126" s="6"/>
      <c r="C126" s="6"/>
      <c r="D126" s="8"/>
      <c r="E126" s="8"/>
      <c r="F126" s="8"/>
    </row>
  </sheetData>
  <sheetProtection/>
  <mergeCells count="4">
    <mergeCell ref="D99:F99"/>
    <mergeCell ref="A96:F96"/>
    <mergeCell ref="B3:E3"/>
    <mergeCell ref="B4:C4"/>
  </mergeCells>
  <dataValidations count="1">
    <dataValidation allowBlank="1" showInputMessage="1" showErrorMessage="1" sqref="A7:C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2020-10-23T11:12:32Z</cp:lastPrinted>
  <dcterms:created xsi:type="dcterms:W3CDTF">2009-12-08T12:29:08Z</dcterms:created>
  <dcterms:modified xsi:type="dcterms:W3CDTF">2023-10-20T05:41:26Z</dcterms:modified>
  <cp:category/>
  <cp:version/>
  <cp:contentType/>
  <cp:contentStatus/>
</cp:coreProperties>
</file>